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activeTab="1"/>
  </bookViews>
  <sheets>
    <sheet name="Sheet1" sheetId="1" r:id="rId1"/>
    <sheet name="Sheet1 (2)" sheetId="2" r:id="rId2"/>
  </sheets>
  <definedNames>
    <definedName name="_xlnm.Print_Titles" localSheetId="0">Sheet1!$1:$2</definedName>
    <definedName name="_xlnm.Print_Titles" localSheetId="1">'Sheet1 (2)'!$1:$2</definedName>
  </definedNames>
  <calcPr calcId="144525"/>
</workbook>
</file>

<file path=xl/sharedStrings.xml><?xml version="1.0" encoding="utf-8"?>
<sst xmlns="http://schemas.openxmlformats.org/spreadsheetml/2006/main" count="147" uniqueCount="105">
  <si>
    <t>2022年山东省本科高校教学改革研究项目申报汇总表</t>
  </si>
  <si>
    <t>序号</t>
  </si>
  <si>
    <t>课题名称</t>
  </si>
  <si>
    <t>项目主持人</t>
  </si>
  <si>
    <t>类别</t>
  </si>
  <si>
    <t>单位</t>
  </si>
  <si>
    <t>分类</t>
  </si>
  <si>
    <t>经济发展需求导向的高等教育供给侧改革研究</t>
  </si>
  <si>
    <t>刘红梅</t>
  </si>
  <si>
    <t>重点</t>
  </si>
  <si>
    <t>经济管理学院</t>
  </si>
  <si>
    <t>A08</t>
  </si>
  <si>
    <t>基于产业学院的校企深度融合应用型人才培养改革与实践</t>
  </si>
  <si>
    <t>唐延柯</t>
  </si>
  <si>
    <t>面上</t>
  </si>
  <si>
    <t>物理与电子信息学院</t>
  </si>
  <si>
    <t>A09</t>
  </si>
  <si>
    <t>新一代信息技术背景下工科类专业应用型课程体系研究——以德州学院软件工程专业为例</t>
  </si>
  <si>
    <t>刘聪</t>
  </si>
  <si>
    <t>计算机与信息学院</t>
  </si>
  <si>
    <t>B02</t>
  </si>
  <si>
    <t>专业认证背景下学前教育专业“五位一体、融通共育”人才培养路径研究</t>
  </si>
  <si>
    <t>李双</t>
  </si>
  <si>
    <t>教师教育学院</t>
  </si>
  <si>
    <t>基于师范认证标准的思想政治教育专业“5326”人才培养模式研究与实践</t>
  </si>
  <si>
    <t>孙乃龙</t>
  </si>
  <si>
    <t>马克思主义学院</t>
  </si>
  <si>
    <t>B04</t>
  </si>
  <si>
    <t>中外合作办学背景下基于“三结合”的新工科复合型人才培养创新与实践</t>
  </si>
  <si>
    <t>张红</t>
  </si>
  <si>
    <t>别尔哥罗德食品科学学院</t>
  </si>
  <si>
    <t>B05</t>
  </si>
  <si>
    <t xml:space="preserve"> 新时代美育背景下 U-G-S 协同培养音乐师范生实践能力路径研究</t>
  </si>
  <si>
    <t>杜乡</t>
  </si>
  <si>
    <t>音乐学院</t>
  </si>
  <si>
    <t>B08</t>
  </si>
  <si>
    <t>课时填的不是每年</t>
  </si>
  <si>
    <t>核心素养提升下高校体育“学练赛评”一体化教育模式创新与实践</t>
  </si>
  <si>
    <t>李春光</t>
  </si>
  <si>
    <t>体育学院</t>
  </si>
  <si>
    <t>B13</t>
  </si>
  <si>
    <t>数学与应用数学专业“铸数魂、强师技、拓应用”理念下
课程群协同虚拟教研室建设探索</t>
  </si>
  <si>
    <t>李秋萍</t>
  </si>
  <si>
    <t>数学与大数据学院</t>
  </si>
  <si>
    <t>C01</t>
  </si>
  <si>
    <t>行政管理专业跨学科交叉融合的学生创新素养培育研究</t>
  </si>
  <si>
    <t>李盼道</t>
  </si>
  <si>
    <t>法学院</t>
  </si>
  <si>
    <t xml:space="preserve">面向地方产业材料新工科人才“体系协同、产业融合、知行一体”培养模式研究 </t>
  </si>
  <si>
    <t>孙建之</t>
  </si>
  <si>
    <t>化学化工学院</t>
  </si>
  <si>
    <t>C03</t>
  </si>
  <si>
    <t>跨区域应用型高校一流本科课程群课程思政示范课程建设研究与实践</t>
  </si>
  <si>
    <t>王志坤</t>
  </si>
  <si>
    <t>能源与机械学院</t>
  </si>
  <si>
    <t>D01</t>
  </si>
  <si>
    <t xml:space="preserve">    高校一流本科课程《综合英语》课程思政建设实践与研究</t>
  </si>
  <si>
    <t>崔静静</t>
  </si>
  <si>
    <t>外国语学院</t>
  </si>
  <si>
    <t>一流课程建设与中国古代文学教学改革</t>
  </si>
  <si>
    <t>党月异</t>
  </si>
  <si>
    <t>文学与新闻传播学院</t>
  </si>
  <si>
    <t>D05</t>
  </si>
  <si>
    <t>黄河精神融入美术学类课程思政教学案例库建设研究</t>
  </si>
  <si>
    <t>李姗姗</t>
  </si>
  <si>
    <t>美术学院</t>
  </si>
  <si>
    <t>D07</t>
  </si>
  <si>
    <t>专创融合背景下应用型本科高校经管类专业经济法课程改革研究</t>
  </si>
  <si>
    <t>张燕</t>
  </si>
  <si>
    <t>D08</t>
  </si>
  <si>
    <t>古代汉语课程研究性教学模式的探索与实践</t>
  </si>
  <si>
    <t>李冬英</t>
  </si>
  <si>
    <t>F02</t>
  </si>
  <si>
    <t>地方院校线上线下混合式智慧课堂构建与评价</t>
  </si>
  <si>
    <t>张红梅</t>
  </si>
  <si>
    <t>生命科学学院</t>
  </si>
  <si>
    <t>F03</t>
  </si>
  <si>
    <t>应用型高校中共党史线上线下混合式教学研究与实践</t>
  </si>
  <si>
    <t>孟宪琴</t>
  </si>
  <si>
    <t>F07</t>
  </si>
  <si>
    <t>“三元双线五融合”的思专创融合模式研究与实践</t>
  </si>
  <si>
    <t>吴玉泾</t>
  </si>
  <si>
    <t>创新创业学院</t>
  </si>
  <si>
    <t>G07</t>
  </si>
  <si>
    <t>课时不够</t>
  </si>
  <si>
    <t>行动研究视域下高校英语教师教研一体化实践共同体研究</t>
  </si>
  <si>
    <t>龙娜娜</t>
  </si>
  <si>
    <t>G11</t>
  </si>
  <si>
    <t>美育课程（群）虚拟教研室建设研究与实践</t>
  </si>
  <si>
    <r>
      <rPr>
        <sz val="9"/>
        <color rgb="FF000000"/>
        <rFont val="宋体"/>
        <charset val="134"/>
      </rPr>
      <t>马锡骞</t>
    </r>
  </si>
  <si>
    <r>
      <rPr>
        <sz val="9"/>
        <color rgb="FF000000"/>
        <rFont val="宋体"/>
        <charset val="134"/>
      </rPr>
      <t>音乐学院</t>
    </r>
  </si>
  <si>
    <t>H02</t>
  </si>
  <si>
    <t>新文科背景下应用型本科高校课程思政的整体性评价体系研究</t>
  </si>
  <si>
    <t>刘东玲</t>
  </si>
  <si>
    <t>I03</t>
  </si>
  <si>
    <t>“六观六化多主体互动”的PACE三元课堂教学模式研究--以德州学院新工科专业为例</t>
  </si>
  <si>
    <t>沙焕滨</t>
  </si>
  <si>
    <t>J01</t>
  </si>
  <si>
    <t>地方高校“三四五” 混合式课堂教学模式创新研究与实践</t>
  </si>
  <si>
    <t>王丽梅</t>
  </si>
  <si>
    <t>基于OBE理念的电子技术实验课多元化考评体系研究与实践</t>
  </si>
  <si>
    <t>王静</t>
  </si>
  <si>
    <t>J02</t>
  </si>
  <si>
    <t>2023年山东省本科高校教学改革研究项目申报汇总表</t>
  </si>
  <si>
    <t>成员</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</si>
</sst>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color theme="1"/>
      <name val="宋体"/>
      <charset val="134"/>
      <scheme val="minor"/>
    </font>
    <font>
      <b/>
      <sz val="16"/>
      <color theme="1"/>
      <name val="宋体"/>
      <charset val="134"/>
      <scheme val="minor"/>
    </font>
    <font>
      <b/>
      <sz val="9"/>
      <color theme="1"/>
      <name val="宋体"/>
      <charset val="134"/>
      <scheme val="minor"/>
    </font>
    <font>
      <sz val="9"/>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000000"/>
      <name val="宋体"/>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4" borderId="6" applyNumberFormat="0" applyAlignment="0" applyProtection="0">
      <alignment vertical="center"/>
    </xf>
    <xf numFmtId="0" fontId="14" fillId="5" borderId="7" applyNumberFormat="0" applyAlignment="0" applyProtection="0">
      <alignment vertical="center"/>
    </xf>
    <xf numFmtId="0" fontId="15" fillId="5" borderId="6" applyNumberFormat="0" applyAlignment="0" applyProtection="0">
      <alignment vertical="center"/>
    </xf>
    <xf numFmtId="0" fontId="16" fillId="6"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0" fillId="0" borderId="0"/>
    <xf numFmtId="0" fontId="0" fillId="0" borderId="0"/>
    <xf numFmtId="0" fontId="0" fillId="0" borderId="0">
      <alignment vertical="center"/>
    </xf>
  </cellStyleXfs>
  <cellXfs count="6">
    <xf numFmtId="0" fontId="0" fillId="0" borderId="0" xfId="0">
      <alignment vertical="center"/>
    </xf>
    <xf numFmtId="0" fontId="1" fillId="0" borderId="0" xfId="0" applyFont="1" applyFill="1" applyAlignment="1"/>
    <xf numFmtId="0" fontId="0" fillId="0" borderId="0" xfId="0" applyFill="1" applyAlignment="1"/>
    <xf numFmtId="0" fontId="2" fillId="0"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2"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workbookViewId="0">
      <selection activeCell="K9" sqref="K9"/>
    </sheetView>
  </sheetViews>
  <sheetFormatPr defaultColWidth="9" defaultRowHeight="13.5" outlineLevelCol="6"/>
  <cols>
    <col min="1" max="1" width="4.75" style="2" customWidth="1"/>
    <col min="2" max="2" width="55" style="2" customWidth="1"/>
    <col min="3" max="3" width="9.625" style="2" customWidth="1"/>
    <col min="4" max="4" width="8" style="2" customWidth="1"/>
    <col min="5" max="5" width="13.875" style="2" customWidth="1"/>
    <col min="6" max="6" width="8.625" style="2" customWidth="1"/>
    <col min="7" max="16384" width="9" style="2"/>
  </cols>
  <sheetData>
    <row r="1" ht="20.25" spans="1:5">
      <c r="A1" s="3" t="s">
        <v>0</v>
      </c>
      <c r="B1" s="3"/>
      <c r="C1" s="3"/>
      <c r="D1" s="3"/>
      <c r="E1" s="3"/>
    </row>
    <row r="2" ht="27" customHeight="1" spans="1:6">
      <c r="A2" s="4" t="s">
        <v>1</v>
      </c>
      <c r="B2" s="4" t="s">
        <v>2</v>
      </c>
      <c r="C2" s="4" t="s">
        <v>3</v>
      </c>
      <c r="D2" s="4" t="s">
        <v>4</v>
      </c>
      <c r="E2" s="4" t="s">
        <v>5</v>
      </c>
      <c r="F2" s="4" t="s">
        <v>6</v>
      </c>
    </row>
    <row r="3" s="1" customFormat="1" ht="24.95" customHeight="1" spans="1:7">
      <c r="A3" s="5">
        <v>17</v>
      </c>
      <c r="B3" s="5" t="s">
        <v>7</v>
      </c>
      <c r="C3" s="5" t="s">
        <v>8</v>
      </c>
      <c r="D3" s="5" t="s">
        <v>9</v>
      </c>
      <c r="E3" s="5" t="s">
        <v>10</v>
      </c>
      <c r="F3" s="5" t="s">
        <v>11</v>
      </c>
      <c r="G3" s="2"/>
    </row>
    <row r="4" s="1" customFormat="1" ht="24.95" customHeight="1" spans="1:7">
      <c r="A4" s="5">
        <v>11</v>
      </c>
      <c r="B4" s="5" t="s">
        <v>12</v>
      </c>
      <c r="C4" s="5" t="s">
        <v>13</v>
      </c>
      <c r="D4" s="5" t="s">
        <v>14</v>
      </c>
      <c r="E4" s="5" t="s">
        <v>15</v>
      </c>
      <c r="F4" s="5" t="s">
        <v>16</v>
      </c>
      <c r="G4" s="2"/>
    </row>
    <row r="5" ht="27" customHeight="1" spans="1:6">
      <c r="A5" s="5">
        <v>6</v>
      </c>
      <c r="B5" s="5" t="s">
        <v>17</v>
      </c>
      <c r="C5" s="5" t="s">
        <v>18</v>
      </c>
      <c r="D5" s="5" t="s">
        <v>14</v>
      </c>
      <c r="E5" s="5" t="s">
        <v>19</v>
      </c>
      <c r="F5" s="5" t="s">
        <v>20</v>
      </c>
    </row>
    <row r="6" ht="28.5" customHeight="1" spans="1:6">
      <c r="A6" s="5">
        <v>21</v>
      </c>
      <c r="B6" s="5" t="s">
        <v>21</v>
      </c>
      <c r="C6" s="5" t="s">
        <v>22</v>
      </c>
      <c r="D6" s="5" t="s">
        <v>14</v>
      </c>
      <c r="E6" s="5" t="s">
        <v>23</v>
      </c>
      <c r="F6" s="5" t="s">
        <v>20</v>
      </c>
    </row>
    <row r="7" ht="22.5" customHeight="1" spans="1:6">
      <c r="A7" s="5">
        <v>23</v>
      </c>
      <c r="B7" s="5" t="s">
        <v>24</v>
      </c>
      <c r="C7" s="5" t="s">
        <v>25</v>
      </c>
      <c r="D7" s="5" t="s">
        <v>9</v>
      </c>
      <c r="E7" s="5" t="s">
        <v>26</v>
      </c>
      <c r="F7" s="5" t="s">
        <v>27</v>
      </c>
    </row>
    <row r="8" ht="28.5" customHeight="1" spans="1:6">
      <c r="A8" s="5">
        <v>26</v>
      </c>
      <c r="B8" s="5" t="s">
        <v>28</v>
      </c>
      <c r="C8" s="5" t="s">
        <v>29</v>
      </c>
      <c r="D8" s="5" t="s">
        <v>9</v>
      </c>
      <c r="E8" s="5" t="s">
        <v>30</v>
      </c>
      <c r="F8" s="5" t="s">
        <v>31</v>
      </c>
    </row>
    <row r="9" ht="22" customHeight="1" spans="1:7">
      <c r="A9" s="5">
        <v>2</v>
      </c>
      <c r="B9" s="5" t="s">
        <v>32</v>
      </c>
      <c r="C9" s="5" t="s">
        <v>33</v>
      </c>
      <c r="D9" s="5" t="s">
        <v>14</v>
      </c>
      <c r="E9" s="5" t="s">
        <v>34</v>
      </c>
      <c r="F9" s="5" t="s">
        <v>35</v>
      </c>
      <c r="G9" s="1" t="s">
        <v>36</v>
      </c>
    </row>
    <row r="10" ht="24" customHeight="1" spans="1:6">
      <c r="A10" s="5">
        <v>22</v>
      </c>
      <c r="B10" s="5" t="s">
        <v>37</v>
      </c>
      <c r="C10" s="5" t="s">
        <v>38</v>
      </c>
      <c r="D10" s="5" t="s">
        <v>9</v>
      </c>
      <c r="E10" s="5" t="s">
        <v>39</v>
      </c>
      <c r="F10" s="5" t="s">
        <v>40</v>
      </c>
    </row>
    <row r="11" ht="24" customHeight="1" spans="1:6">
      <c r="A11" s="5">
        <v>4</v>
      </c>
      <c r="B11" s="5" t="s">
        <v>41</v>
      </c>
      <c r="C11" s="5" t="s">
        <v>42</v>
      </c>
      <c r="D11" s="5" t="s">
        <v>14</v>
      </c>
      <c r="E11" s="5" t="s">
        <v>43</v>
      </c>
      <c r="F11" s="5" t="s">
        <v>44</v>
      </c>
    </row>
    <row r="12" spans="1:6">
      <c r="A12" s="5">
        <v>20</v>
      </c>
      <c r="B12" s="5" t="s">
        <v>45</v>
      </c>
      <c r="C12" s="5" t="s">
        <v>46</v>
      </c>
      <c r="D12" s="5" t="s">
        <v>9</v>
      </c>
      <c r="E12" s="5" t="s">
        <v>47</v>
      </c>
      <c r="F12" s="5" t="s">
        <v>44</v>
      </c>
    </row>
    <row r="13" spans="1:6">
      <c r="A13" s="5">
        <v>7</v>
      </c>
      <c r="B13" s="5" t="s">
        <v>48</v>
      </c>
      <c r="C13" s="5" t="s">
        <v>49</v>
      </c>
      <c r="D13" s="5" t="s">
        <v>14</v>
      </c>
      <c r="E13" s="5" t="s">
        <v>50</v>
      </c>
      <c r="F13" s="5" t="s">
        <v>51</v>
      </c>
    </row>
    <row r="14" ht="21" customHeight="1" spans="1:6">
      <c r="A14" s="5">
        <v>9</v>
      </c>
      <c r="B14" s="5" t="s">
        <v>52</v>
      </c>
      <c r="C14" s="5" t="s">
        <v>53</v>
      </c>
      <c r="D14" s="5" t="s">
        <v>14</v>
      </c>
      <c r="E14" s="5" t="s">
        <v>54</v>
      </c>
      <c r="F14" s="5" t="s">
        <v>55</v>
      </c>
    </row>
    <row r="15" ht="20.1" customHeight="1" spans="1:6">
      <c r="A15" s="5">
        <v>13</v>
      </c>
      <c r="B15" s="5" t="s">
        <v>56</v>
      </c>
      <c r="C15" s="5" t="s">
        <v>57</v>
      </c>
      <c r="D15" s="5" t="s">
        <v>9</v>
      </c>
      <c r="E15" s="5" t="s">
        <v>58</v>
      </c>
      <c r="F15" s="5" t="s">
        <v>55</v>
      </c>
    </row>
    <row r="16" ht="26.1" customHeight="1" spans="1:6">
      <c r="A16" s="5">
        <v>14</v>
      </c>
      <c r="B16" s="5" t="s">
        <v>59</v>
      </c>
      <c r="C16" s="5" t="s">
        <v>60</v>
      </c>
      <c r="D16" s="5" t="s">
        <v>14</v>
      </c>
      <c r="E16" s="5" t="s">
        <v>61</v>
      </c>
      <c r="F16" s="5" t="s">
        <v>62</v>
      </c>
    </row>
    <row r="17" ht="24.95" customHeight="1" spans="1:6">
      <c r="A17" s="5">
        <v>18</v>
      </c>
      <c r="B17" s="5" t="s">
        <v>63</v>
      </c>
      <c r="C17" s="5" t="s">
        <v>64</v>
      </c>
      <c r="D17" s="5" t="s">
        <v>14</v>
      </c>
      <c r="E17" s="5" t="s">
        <v>65</v>
      </c>
      <c r="F17" s="5" t="s">
        <v>66</v>
      </c>
    </row>
    <row r="18" ht="27" customHeight="1" spans="1:6">
      <c r="A18" s="5">
        <v>16</v>
      </c>
      <c r="B18" s="5" t="s">
        <v>67</v>
      </c>
      <c r="C18" s="5" t="s">
        <v>68</v>
      </c>
      <c r="D18" s="5" t="s">
        <v>14</v>
      </c>
      <c r="E18" s="5" t="s">
        <v>10</v>
      </c>
      <c r="F18" s="5" t="s">
        <v>69</v>
      </c>
    </row>
    <row r="19" ht="25.5" customHeight="1" spans="1:6">
      <c r="A19" s="5">
        <v>15</v>
      </c>
      <c r="B19" s="5" t="s">
        <v>70</v>
      </c>
      <c r="C19" s="5" t="s">
        <v>71</v>
      </c>
      <c r="D19" s="5" t="s">
        <v>14</v>
      </c>
      <c r="E19" s="5" t="s">
        <v>61</v>
      </c>
      <c r="F19" s="5" t="s">
        <v>72</v>
      </c>
    </row>
    <row r="20" ht="27" customHeight="1" spans="1:6">
      <c r="A20" s="5">
        <v>25</v>
      </c>
      <c r="B20" s="5" t="s">
        <v>73</v>
      </c>
      <c r="C20" s="5" t="s">
        <v>74</v>
      </c>
      <c r="D20" s="5" t="s">
        <v>14</v>
      </c>
      <c r="E20" s="5" t="s">
        <v>75</v>
      </c>
      <c r="F20" s="5" t="s">
        <v>76</v>
      </c>
    </row>
    <row r="21" ht="23.1" customHeight="1" spans="1:6">
      <c r="A21" s="5">
        <v>24</v>
      </c>
      <c r="B21" s="5" t="s">
        <v>77</v>
      </c>
      <c r="C21" s="5" t="s">
        <v>78</v>
      </c>
      <c r="D21" s="5" t="s">
        <v>9</v>
      </c>
      <c r="E21" s="5" t="s">
        <v>26</v>
      </c>
      <c r="F21" s="5" t="s">
        <v>79</v>
      </c>
    </row>
    <row r="22" ht="27" customHeight="1" spans="1:7">
      <c r="A22" s="5">
        <v>1</v>
      </c>
      <c r="B22" s="5" t="s">
        <v>80</v>
      </c>
      <c r="C22" s="5" t="s">
        <v>81</v>
      </c>
      <c r="D22" s="5" t="s">
        <v>9</v>
      </c>
      <c r="E22" s="5" t="s">
        <v>82</v>
      </c>
      <c r="F22" s="5" t="s">
        <v>83</v>
      </c>
      <c r="G22" s="1" t="s">
        <v>84</v>
      </c>
    </row>
    <row r="23" ht="29.1" customHeight="1" spans="1:6">
      <c r="A23" s="5">
        <v>12</v>
      </c>
      <c r="B23" s="5" t="s">
        <v>85</v>
      </c>
      <c r="C23" s="5" t="s">
        <v>86</v>
      </c>
      <c r="D23" s="5" t="s">
        <v>14</v>
      </c>
      <c r="E23" s="5" t="s">
        <v>58</v>
      </c>
      <c r="F23" s="5" t="s">
        <v>87</v>
      </c>
    </row>
    <row r="24" ht="30" customHeight="1" spans="1:6">
      <c r="A24" s="5">
        <v>3</v>
      </c>
      <c r="B24" s="5" t="s">
        <v>88</v>
      </c>
      <c r="C24" s="5" t="s">
        <v>89</v>
      </c>
      <c r="D24" s="5" t="s">
        <v>9</v>
      </c>
      <c r="E24" s="5" t="s">
        <v>90</v>
      </c>
      <c r="F24" s="5" t="s">
        <v>91</v>
      </c>
    </row>
    <row r="25" ht="24" customHeight="1" spans="1:6">
      <c r="A25" s="5">
        <v>19</v>
      </c>
      <c r="B25" s="5" t="s">
        <v>92</v>
      </c>
      <c r="C25" s="5" t="s">
        <v>93</v>
      </c>
      <c r="D25" s="5" t="s">
        <v>14</v>
      </c>
      <c r="E25" s="5" t="s">
        <v>47</v>
      </c>
      <c r="F25" s="5" t="s">
        <v>94</v>
      </c>
    </row>
    <row r="26" ht="25" customHeight="1" spans="1:6">
      <c r="A26" s="5">
        <v>5</v>
      </c>
      <c r="B26" s="5" t="s">
        <v>95</v>
      </c>
      <c r="C26" s="5" t="s">
        <v>96</v>
      </c>
      <c r="D26" s="5" t="s">
        <v>14</v>
      </c>
      <c r="E26" s="5" t="s">
        <v>19</v>
      </c>
      <c r="F26" s="5" t="s">
        <v>97</v>
      </c>
    </row>
    <row r="27" ht="26.25" customHeight="1" spans="1:6">
      <c r="A27" s="5">
        <v>8</v>
      </c>
      <c r="B27" s="5" t="s">
        <v>98</v>
      </c>
      <c r="C27" s="5" t="s">
        <v>99</v>
      </c>
      <c r="D27" s="5" t="s">
        <v>9</v>
      </c>
      <c r="E27" s="5" t="s">
        <v>50</v>
      </c>
      <c r="F27" s="5" t="s">
        <v>97</v>
      </c>
    </row>
    <row r="28" ht="22.5" spans="1:6">
      <c r="A28" s="5">
        <v>10</v>
      </c>
      <c r="B28" s="5" t="s">
        <v>100</v>
      </c>
      <c r="C28" s="5" t="s">
        <v>101</v>
      </c>
      <c r="D28" s="5" t="s">
        <v>14</v>
      </c>
      <c r="E28" s="5" t="s">
        <v>15</v>
      </c>
      <c r="F28" s="5" t="s">
        <v>102</v>
      </c>
    </row>
  </sheetData>
  <sortState ref="A3:G28">
    <sortCondition ref="F3"/>
  </sortState>
  <mergeCells count="1">
    <mergeCell ref="A1:E1"/>
  </mergeCells>
  <conditionalFormatting sqref="F2">
    <cfRule type="duplicateValues" dxfId="0" priority="2"/>
  </conditionalFormatting>
  <conditionalFormatting sqref="F3:F28">
    <cfRule type="duplicateValues" dxfId="0" priority="1"/>
  </conditionalFormatting>
  <pageMargins left="0.393700787401575" right="0.393700787401575" top="0.78740157480315" bottom="0.78740157480315" header="0.511811023622047" footer="0.511811023622047"/>
  <pageSetup paperSize="9"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tabSelected="1" workbookViewId="0">
      <selection activeCell="I7" sqref="I7"/>
    </sheetView>
  </sheetViews>
  <sheetFormatPr defaultColWidth="9" defaultRowHeight="13.5" outlineLevelCol="7"/>
  <cols>
    <col min="1" max="1" width="6.625" style="2" customWidth="1"/>
    <col min="2" max="2" width="9.625" style="2" customWidth="1"/>
    <col min="3" max="3" width="23.125" style="2" customWidth="1"/>
    <col min="4" max="4" width="9.625" style="2" customWidth="1"/>
    <col min="5" max="5" width="8" style="2" customWidth="1"/>
    <col min="6" max="6" width="13.875" style="2" customWidth="1"/>
    <col min="7" max="7" width="8.625" style="2" customWidth="1"/>
    <col min="8" max="16384" width="9" style="2"/>
  </cols>
  <sheetData>
    <row r="1" ht="20.25" spans="1:6">
      <c r="A1" s="3" t="s">
        <v>103</v>
      </c>
      <c r="B1" s="3"/>
      <c r="C1" s="3"/>
      <c r="D1" s="3"/>
      <c r="E1" s="3"/>
      <c r="F1" s="3"/>
    </row>
    <row r="2" ht="27" customHeight="1" spans="1:7">
      <c r="A2" s="4" t="s">
        <v>1</v>
      </c>
      <c r="B2" s="4" t="s">
        <v>5</v>
      </c>
      <c r="C2" s="4" t="s">
        <v>2</v>
      </c>
      <c r="D2" s="4" t="s">
        <v>3</v>
      </c>
      <c r="E2" s="4" t="s">
        <v>104</v>
      </c>
      <c r="F2" s="4" t="s">
        <v>4</v>
      </c>
      <c r="G2" s="4" t="s">
        <v>6</v>
      </c>
    </row>
    <row r="3" s="1" customFormat="1" ht="24.95" customHeight="1" spans="1:8">
      <c r="A3" s="5"/>
      <c r="B3" s="5"/>
      <c r="C3" s="5"/>
      <c r="D3" s="5"/>
      <c r="E3" s="5"/>
      <c r="F3" s="5"/>
      <c r="G3" s="5"/>
      <c r="H3" s="2"/>
    </row>
    <row r="4" s="1" customFormat="1" ht="24.95" customHeight="1" spans="1:8">
      <c r="A4" s="5"/>
      <c r="B4" s="5"/>
      <c r="C4" s="5"/>
      <c r="D4" s="5"/>
      <c r="E4" s="5"/>
      <c r="F4" s="5"/>
      <c r="G4" s="5"/>
      <c r="H4" s="2"/>
    </row>
    <row r="5" ht="27" customHeight="1" spans="1:7">
      <c r="A5" s="5"/>
      <c r="B5" s="5"/>
      <c r="C5" s="5"/>
      <c r="D5" s="5"/>
      <c r="E5" s="5"/>
      <c r="F5" s="5"/>
      <c r="G5" s="5"/>
    </row>
    <row r="6" ht="28.5" customHeight="1" spans="1:7">
      <c r="A6" s="5"/>
      <c r="B6" s="5"/>
      <c r="C6" s="5"/>
      <c r="D6" s="5"/>
      <c r="E6" s="5"/>
      <c r="F6" s="5"/>
      <c r="G6" s="5"/>
    </row>
    <row r="7" ht="22.5" customHeight="1" spans="1:7">
      <c r="A7" s="5"/>
      <c r="B7" s="5"/>
      <c r="C7" s="5"/>
      <c r="D7" s="5"/>
      <c r="E7" s="5"/>
      <c r="F7" s="5"/>
      <c r="G7" s="5"/>
    </row>
    <row r="8" ht="28.5" customHeight="1" spans="1:7">
      <c r="A8" s="5"/>
      <c r="B8" s="5"/>
      <c r="C8" s="5"/>
      <c r="D8" s="5"/>
      <c r="E8" s="5"/>
      <c r="F8" s="5"/>
      <c r="G8" s="5"/>
    </row>
    <row r="9" ht="22" customHeight="1" spans="1:8">
      <c r="A9" s="5"/>
      <c r="B9" s="5"/>
      <c r="C9" s="5"/>
      <c r="D9" s="5"/>
      <c r="E9" s="5"/>
      <c r="F9" s="5"/>
      <c r="G9" s="5"/>
      <c r="H9" s="1"/>
    </row>
    <row r="10" ht="24" customHeight="1" spans="1:7">
      <c r="A10" s="5"/>
      <c r="B10" s="5"/>
      <c r="C10" s="5"/>
      <c r="D10" s="5"/>
      <c r="E10" s="5"/>
      <c r="F10" s="5"/>
      <c r="G10" s="5"/>
    </row>
  </sheetData>
  <mergeCells count="1">
    <mergeCell ref="A1:F1"/>
  </mergeCells>
  <conditionalFormatting sqref="G2">
    <cfRule type="duplicateValues" dxfId="0" priority="2"/>
  </conditionalFormatting>
  <conditionalFormatting sqref="G3:G10">
    <cfRule type="duplicateValues" dxfId="0" priority="1"/>
  </conditionalFormatting>
  <pageMargins left="0.393700787401575" right="0.393700787401575" top="0.78740157480315" bottom="0.78740157480315" header="0.511811023622047" footer="0.511811023622047"/>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Rui</cp:lastModifiedBy>
  <dcterms:created xsi:type="dcterms:W3CDTF">2021-09-29T01:10:00Z</dcterms:created>
  <cp:lastPrinted>2022-11-08T07:55:00Z</cp:lastPrinted>
  <dcterms:modified xsi:type="dcterms:W3CDTF">2023-10-24T10:37:41Z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4AB16830E675428C8F3C929F184F1D1B_13</vt:lpwstr>
  </property>
</Properties>
</file>